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association\2019\nouvel an 2019\"/>
    </mc:Choice>
  </mc:AlternateContent>
  <xr:revisionPtr revIDLastSave="0" documentId="13_ncr:1_{04E0429D-EF8E-4417-BAD6-120FAD55EF4B}" xr6:coauthVersionLast="40" xr6:coauthVersionMax="40" xr10:uidLastSave="{00000000-0000-0000-0000-000000000000}"/>
  <bookViews>
    <workbookView xWindow="0" yWindow="0" windowWidth="12800" windowHeight="7890" xr2:uid="{60E9FF68-7A33-4526-BE42-0D9178D21AD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<sst xmlns="http://schemas.openxmlformats.org/spreadsheetml/2006/main" count="38" uniqueCount="38">
  <si>
    <t>人数</t>
    <phoneticPr fontId="2" type="noConversion"/>
  </si>
  <si>
    <t>NOM Prenom  姓名</t>
    <phoneticPr fontId="2" type="noConversion"/>
  </si>
  <si>
    <t>总共人数</t>
    <phoneticPr fontId="2" type="noConversion"/>
  </si>
  <si>
    <t>CHEN Xiaohong  陈晓红 家</t>
    <phoneticPr fontId="2" type="noConversion"/>
  </si>
  <si>
    <t>Gao Hong Ying 高红英 家</t>
    <phoneticPr fontId="2" type="noConversion"/>
  </si>
  <si>
    <t>GUO Guang 郭光 家</t>
    <phoneticPr fontId="2" type="noConversion"/>
  </si>
  <si>
    <t>GUO Qing  郭庆 家</t>
    <phoneticPr fontId="2" type="noConversion"/>
  </si>
  <si>
    <t>GUO Zhiqi 郭之奇 家</t>
    <phoneticPr fontId="2" type="noConversion"/>
  </si>
  <si>
    <t>Hu Rong 胡蓉 家</t>
    <phoneticPr fontId="2" type="noConversion"/>
  </si>
  <si>
    <t>LI Dongwen  李冬文 家</t>
    <phoneticPr fontId="2" type="noConversion"/>
  </si>
  <si>
    <t>LI Huijuan   李惠娟 家</t>
    <phoneticPr fontId="2" type="noConversion"/>
  </si>
  <si>
    <t>LI Zhigang 李志刚 家</t>
    <phoneticPr fontId="4" type="noConversion"/>
  </si>
  <si>
    <t>LI Zhiping 李志平 家</t>
    <phoneticPr fontId="2" type="noConversion"/>
  </si>
  <si>
    <t>SONG Runmeng 宋润萌 家</t>
    <phoneticPr fontId="2" type="noConversion"/>
  </si>
  <si>
    <t>VONG Shufang    苏芳 家</t>
    <phoneticPr fontId="2" type="noConversion"/>
  </si>
  <si>
    <t>WEI Huaifu    魏怀富 家</t>
    <phoneticPr fontId="4" type="noConversion"/>
  </si>
  <si>
    <t>ZHANG Hua 张华 家</t>
    <phoneticPr fontId="2" type="noConversion"/>
  </si>
  <si>
    <t>ZHANG Mingyu  张明宇  家</t>
    <phoneticPr fontId="4" type="noConversion"/>
  </si>
  <si>
    <t>ZHOU Jiannong   周建农 家</t>
    <phoneticPr fontId="2" type="noConversion"/>
  </si>
  <si>
    <t>Serge et Yuchen Thenot 家</t>
    <phoneticPr fontId="2" type="noConversion"/>
  </si>
  <si>
    <t>菜单</t>
    <phoneticPr fontId="2" type="noConversion"/>
  </si>
  <si>
    <t>油炸虾Beignets de crevette，凉拌牛肚Salade aux tripes de boeuf</t>
    <phoneticPr fontId="2" type="noConversion"/>
  </si>
  <si>
    <t>五彩鸡条poulet saute ，锦上添花salade</t>
    <phoneticPr fontId="2" type="noConversion"/>
  </si>
  <si>
    <t>pâté de poisson 鱼 ， gâteau chocolat 巧克力点心</t>
    <phoneticPr fontId="2" type="noConversion"/>
  </si>
  <si>
    <t>Boulettes de porc sauce aigre-douce（糖醋丸子），Nougat（花生糖）</t>
    <phoneticPr fontId="2" type="noConversion"/>
  </si>
  <si>
    <t>叉烧肉，guiche</t>
    <phoneticPr fontId="2" type="noConversion"/>
  </si>
  <si>
    <t>不参加</t>
    <phoneticPr fontId="2" type="noConversion"/>
  </si>
  <si>
    <t>馅饼，烤年糕</t>
    <phoneticPr fontId="2" type="noConversion"/>
  </si>
  <si>
    <t xml:space="preserve"> 自制香肠: 一种花椒的，一种胡椒的，一个疏菜</t>
    <phoneticPr fontId="2" type="noConversion"/>
  </si>
  <si>
    <t>包子，什锦炸品</t>
    <phoneticPr fontId="2" type="noConversion"/>
  </si>
  <si>
    <t>凉拌猪蹄，五香腊肠</t>
    <phoneticPr fontId="2" type="noConversion"/>
  </si>
  <si>
    <t>辣子鸡丁,红 薯糯米粉油炸饼</t>
    <phoneticPr fontId="2" type="noConversion"/>
  </si>
  <si>
    <t>非会员，不做菜，交钱</t>
    <phoneticPr fontId="2" type="noConversion"/>
  </si>
  <si>
    <t>饺子，Guiche</t>
    <phoneticPr fontId="2" type="noConversion"/>
  </si>
  <si>
    <t>百页肉卷，蔬菜类</t>
    <phoneticPr fontId="2" type="noConversion"/>
  </si>
  <si>
    <t>瓢豆腐，凉拌茄子</t>
    <phoneticPr fontId="2" type="noConversion"/>
  </si>
  <si>
    <t>ref. 李惠娟家菜谱</t>
    <phoneticPr fontId="2" type="noConversion"/>
  </si>
  <si>
    <t>炸虾片，盐水鸭，麻辣三丝，蒸豆包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</si>
</sst>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 Unicode MS"/>
      <family val="2"/>
      <charset val="134"/>
    </font>
    <font>
      <sz val="9"/>
      <name val="宋体"/>
      <family val="3"/>
      <charset val="134"/>
    </font>
    <font>
      <b/>
      <sz val="10"/>
      <name val="Arial Unicode MS"/>
      <charset val="134"/>
    </font>
    <font>
      <b/>
      <sz val="10"/>
      <name val="Arial Unicode MS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77C21-9AB5-405C-958D-005FA5A6864F}">
  <dimension ref="A1:C19"/>
  <sheetViews>
    <sheetView tabSelected="1" workbookViewId="0">
      <selection activeCell="C9" sqref="C9"/>
    </sheetView>
  </sheetViews>
  <sheetFormatPr defaultRowHeight="14"/>
  <cols>
    <col min="1" max="1" width="22.9140625" style="1" bestFit="1" customWidth="1"/>
    <col min="2" max="2" width="6.6640625" style="1" bestFit="1" customWidth="1"/>
    <col min="3" max="3" width="25" style="1" customWidth="1"/>
  </cols>
  <sheetData>
    <row r="1" spans="1:3">
      <c r="A1" s="2" t="s">
        <v>1</v>
      </c>
      <c r="B1" s="2" t="s">
        <v>0</v>
      </c>
      <c r="C1" s="2" t="s">
        <v>20</v>
      </c>
    </row>
    <row r="2" spans="1:3" ht="28">
      <c r="A2" s="5" t="s">
        <v>3</v>
      </c>
      <c r="B2" s="3">
        <v>4</v>
      </c>
      <c r="C2" s="6" t="s">
        <v>23</v>
      </c>
    </row>
    <row r="3" spans="1:3">
      <c r="A3" s="5" t="s">
        <v>4</v>
      </c>
      <c r="B3" s="3">
        <v>4</v>
      </c>
      <c r="C3" s="6" t="s">
        <v>25</v>
      </c>
    </row>
    <row r="4" spans="1:3">
      <c r="A4" s="9" t="s">
        <v>5</v>
      </c>
      <c r="B4" s="10" t="s">
        <v>26</v>
      </c>
      <c r="C4" s="11"/>
    </row>
    <row r="5" spans="1:3" ht="28">
      <c r="A5" s="5" t="s">
        <v>6</v>
      </c>
      <c r="B5" s="3">
        <v>7</v>
      </c>
      <c r="C5" s="6" t="s">
        <v>37</v>
      </c>
    </row>
    <row r="6" spans="1:3">
      <c r="A6" s="7" t="s">
        <v>7</v>
      </c>
      <c r="B6" s="3">
        <v>2</v>
      </c>
      <c r="C6" s="6" t="s">
        <v>30</v>
      </c>
    </row>
    <row r="7" spans="1:3">
      <c r="A7" s="7" t="s">
        <v>8</v>
      </c>
      <c r="B7" s="3">
        <v>1</v>
      </c>
      <c r="C7" s="6" t="s">
        <v>36</v>
      </c>
    </row>
    <row r="8" spans="1:3" ht="28">
      <c r="A8" s="5" t="s">
        <v>9</v>
      </c>
      <c r="B8" s="3">
        <v>3</v>
      </c>
      <c r="C8" s="6" t="s">
        <v>21</v>
      </c>
    </row>
    <row r="9" spans="1:3">
      <c r="A9" s="5" t="s">
        <v>10</v>
      </c>
      <c r="B9" s="3">
        <v>4</v>
      </c>
      <c r="C9" s="6" t="s">
        <v>33</v>
      </c>
    </row>
    <row r="10" spans="1:3">
      <c r="A10" s="5" t="s">
        <v>11</v>
      </c>
      <c r="B10" s="3">
        <v>3</v>
      </c>
      <c r="C10" s="6" t="s">
        <v>29</v>
      </c>
    </row>
    <row r="11" spans="1:3">
      <c r="A11" s="5" t="s">
        <v>12</v>
      </c>
      <c r="B11" s="3">
        <v>3</v>
      </c>
      <c r="C11" s="6" t="s">
        <v>34</v>
      </c>
    </row>
    <row r="12" spans="1:3" ht="28">
      <c r="A12" s="5" t="s">
        <v>13</v>
      </c>
      <c r="B12" s="3">
        <v>2</v>
      </c>
      <c r="C12" s="6" t="s">
        <v>28</v>
      </c>
    </row>
    <row r="13" spans="1:3" ht="42">
      <c r="A13" s="5" t="s">
        <v>14</v>
      </c>
      <c r="B13" s="3">
        <v>4</v>
      </c>
      <c r="C13" s="6" t="s">
        <v>24</v>
      </c>
    </row>
    <row r="14" spans="1:3">
      <c r="A14" s="5" t="s">
        <v>15</v>
      </c>
      <c r="B14" s="3">
        <v>4</v>
      </c>
      <c r="C14" s="6" t="s">
        <v>31</v>
      </c>
    </row>
    <row r="15" spans="1:3" ht="28">
      <c r="A15" s="5" t="s">
        <v>16</v>
      </c>
      <c r="B15" s="3">
        <v>3</v>
      </c>
      <c r="C15" s="6" t="s">
        <v>22</v>
      </c>
    </row>
    <row r="16" spans="1:3">
      <c r="A16" s="5" t="s">
        <v>17</v>
      </c>
      <c r="B16" s="3">
        <v>3</v>
      </c>
      <c r="C16" s="6" t="s">
        <v>27</v>
      </c>
    </row>
    <row r="17" spans="1:3">
      <c r="A17" s="5" t="s">
        <v>18</v>
      </c>
      <c r="B17" s="3">
        <v>2</v>
      </c>
      <c r="C17" s="6" t="s">
        <v>35</v>
      </c>
    </row>
    <row r="18" spans="1:3">
      <c r="A18" s="5" t="s">
        <v>19</v>
      </c>
      <c r="B18" s="3">
        <v>5</v>
      </c>
      <c r="C18" s="6" t="s">
        <v>32</v>
      </c>
    </row>
    <row r="19" spans="1:3">
      <c r="A19" s="8" t="s">
        <v>2</v>
      </c>
      <c r="B19" s="4">
        <f>SUM(B2:B18)</f>
        <v>54</v>
      </c>
      <c r="C19" s="6"/>
    </row>
  </sheetData>
  <sortState ref="A2:B17">
    <sortCondition ref="A17"/>
  </sortState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guo7852</dc:creator>
  <cp:lastModifiedBy>guo7852</cp:lastModifiedBy>
  <dcterms:created xsi:type="dcterms:W3CDTF">2019-01-04T15:18:57Z</dcterms:created>
  <dcterms:modified xsi:type="dcterms:W3CDTF">2019-02-08T19:50:02Z</dcterms:modified>
</cp:coreProperties>
</file>